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<sst xmlns="http://schemas.openxmlformats.org/spreadsheetml/2006/main" count="143" uniqueCount="98">
  <si>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</si>
  <si>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</si>
  <si>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</si>
  <si>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</si>
  <si>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</si>
  <si>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</si>
  <si>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</si>
  <si>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</si>
  <si>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</si>
  <si>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</si>
  <si>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</si>
  <si>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</si>
  <si>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</si>
  <si>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</si>
  <si>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</si>
  <si>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</si>
  <si>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</si>
  <si>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</si>
  <si>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</si>
  <si>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</si>
  <si>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</si>
  <si>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</si>
  <si>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</si>
  <si>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 рассмотрении</t>
  </si>
  <si>
    <t>4.</t>
  </si>
  <si>
    <t>5.</t>
  </si>
  <si>
    <t>6.</t>
  </si>
  <si>
    <t>Наблюдение</t>
  </si>
  <si>
    <t>нарушений не выявлено</t>
  </si>
  <si>
    <t>г. Москва</t>
  </si>
  <si>
    <t>Старжевский С.В.</t>
  </si>
  <si>
    <t>03.04.2015г.</t>
  </si>
  <si>
    <t>ИП Каубасов Ш.Т.</t>
  </si>
  <si>
    <t>Васильев С.А.</t>
  </si>
  <si>
    <t>СХПК "Сысоевский"</t>
  </si>
  <si>
    <t>Саратовская область</t>
  </si>
  <si>
    <t xml:space="preserve">не приняты меры, направленные на поиск, выявление и возврат имущества должника, находящегося у третьих лиц;
не проведено собрание кредиторов должника;
не приняты меры по подаче заявления о привлечении к субсидиарной ответственности контролирующих должника лиц;
не уведомлен кредитор о признании должника банкротом
</t>
  </si>
  <si>
    <t>Протокол Комиссии по надзору за деятельностью арбитражных управляющих по делу №А57-11186/2014 от 27.04.2015г.</t>
  </si>
  <si>
    <t>27.04.15г.</t>
  </si>
  <si>
    <t>А57-11186/2014</t>
  </si>
  <si>
    <t>06.04.2015г.</t>
  </si>
  <si>
    <t>Прокуратура Кировского района г. Саратова</t>
  </si>
  <si>
    <t>Кровяков К.А.</t>
  </si>
  <si>
    <t>ООО «РСО 7»</t>
  </si>
  <si>
    <t>в адрес уполномоченного органа не направлено извещение о проведении первого собрания кредиторов должника</t>
  </si>
  <si>
    <t>09.04.2015г.</t>
  </si>
  <si>
    <t>Протокол Комиссии по надзору за деятельностью арбитражных управляющих по делу №А57-8727/2014 от 09.04.2015г.</t>
  </si>
  <si>
    <t>10.04.15г.</t>
  </si>
  <si>
    <t>А57-8727/2014</t>
  </si>
  <si>
    <t>ООО «СМУ СаратовСпецСтрой»</t>
  </si>
  <si>
    <t>Марьянов В.А.</t>
  </si>
  <si>
    <t>ООО «Сарпромстрой-СМУ1»</t>
  </si>
  <si>
    <t xml:space="preserve">нарушен срок внесения в ЕФРСБ сведений о результатах проведения собрания кредиторов должника от 03.02.2015г.;
нарушен срок представления собранию кредиторов отчета к.у. о своей деятельности
</t>
  </si>
  <si>
    <t>Материал проверки направлен в Дисциплинарный комитет</t>
  </si>
  <si>
    <t>ИФНС по Октябрьскому району г. Саратова</t>
  </si>
  <si>
    <t>Лыженков С.Н.</t>
  </si>
  <si>
    <t>ОАО "СЗПУ"</t>
  </si>
  <si>
    <t>нарушен срок заключения договора дополнительного страхования ответственности арбитражного управляющего</t>
  </si>
  <si>
    <t>13.04.2015г.</t>
  </si>
  <si>
    <t>Протокол Комиссии по надзору за деятельностью арбитражных управляющих по делу №А57-17467/2011 от 29.04.2015г.</t>
  </si>
  <si>
    <t>29.04.15г.</t>
  </si>
  <si>
    <t>А57-17467/2011</t>
  </si>
  <si>
    <t>14.04.2015г.</t>
  </si>
  <si>
    <t>УФНС России по Владимирской области</t>
  </si>
  <si>
    <t>ГУП Владимирской области «Владимироблтеплоэнерго»</t>
  </si>
  <si>
    <t>Владимирская область</t>
  </si>
  <si>
    <t xml:space="preserve">нарушен срок опубликования в ЕФРСБ сообщения о проведении собрания кредиторов должника;
в отчетах к.у. не отражена полная информация о ходе конкурсного производства;
не участвует в с/з по рассмотрению отчета к.у.;
превышен лимит расходов на оплату услуг привлеченных специалистов
</t>
  </si>
  <si>
    <t>ГУ – Санкт-Петербургское РО ФСС РФ</t>
  </si>
  <si>
    <t>Николенко А.Г.</t>
  </si>
  <si>
    <t>ООО «Форс Технолоджи Констелейшен»</t>
  </si>
  <si>
    <t>Санкт-Петербург</t>
  </si>
  <si>
    <t xml:space="preserve">не погашается задолженность по уплате страховых взносов в ФСС за 2014г.
</t>
  </si>
  <si>
    <t>7.</t>
  </si>
  <si>
    <t>16.04.2015г.</t>
  </si>
  <si>
    <t>Волгоградская прокуратура по надзору за исполнением законов на особо режимных объектах</t>
  </si>
  <si>
    <t>Гаффанов Ф.З.</t>
  </si>
  <si>
    <t>ООО "ВЗСМ"</t>
  </si>
  <si>
    <t>Волгоградская область</t>
  </si>
  <si>
    <t>не приняты меры по оспариванию сделок должника</t>
  </si>
  <si>
    <t>Протокол Комиссии по надзору за деятельностью арбитражных управляющих по делу №А12-167/2013 от 05.05.2015г.</t>
  </si>
  <si>
    <t>05.05.15г.</t>
  </si>
  <si>
    <t>А12-167/2013</t>
  </si>
  <si>
    <t>8.</t>
  </si>
  <si>
    <t>27.04.2015г.</t>
  </si>
  <si>
    <t>ОАО «Теплосеть»</t>
  </si>
  <si>
    <t>Гриньков В.В.</t>
  </si>
  <si>
    <t>ЗАО «ПромСтар»</t>
  </si>
  <si>
    <t xml:space="preserve">нарушен срок направления уведомления о проведении собрания кредиторов должника;
представитель работников должника и учредители должника не уведомлены о проведении СК должника
</t>
  </si>
  <si>
    <t>9.</t>
  </si>
  <si>
    <t>ИФНС №27 по г. Москве</t>
  </si>
  <si>
    <t>Вахнин В.В.</t>
  </si>
  <si>
    <t>ЗАО "Фарот"</t>
  </si>
  <si>
    <t>не приняты меры по обеспечению сохранности имущества должника</t>
  </si>
  <si>
    <t>28.04.2015г.</t>
  </si>
  <si>
    <t>Протокол Комиссии по надзору за деятельностью арбитражных управляющих по делу №А40-69864/2013 от 28.04.2015г.</t>
  </si>
  <si>
    <t>жалоба оставлена без рассмотрения в связи с завершением процедуры банкротства</t>
  </si>
  <si>
    <t>А40-69864/2013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</si>
  <si>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2015г.</t>
    </r>
    <r>
      <rPr>
        <u val="single"/>
        <sz val="14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</si>
</sst>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A4" sqref="A4:N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0" t="s">
        <v>16</v>
      </c>
      <c r="M1" s="20"/>
      <c r="N1" s="20"/>
    </row>
    <row r="2" spans="1:12" s="2" customFormat="1" ht="34.5" customHeight="1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19.5" customHeight="1">
      <c r="A3" s="29" t="s">
        <v>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1" customFormat="1" ht="7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25" t="s">
        <v>7</v>
      </c>
      <c r="M5" s="26"/>
      <c r="N5" s="24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47.75" customHeight="1">
      <c r="A8" s="9" t="s">
        <v>19</v>
      </c>
      <c r="B8" s="13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17</v>
      </c>
      <c r="H8" s="9" t="s">
        <v>36</v>
      </c>
      <c r="I8" s="9" t="s">
        <v>31</v>
      </c>
      <c r="J8" s="9" t="s">
        <v>37</v>
      </c>
      <c r="K8" s="9" t="s">
        <v>28</v>
      </c>
      <c r="L8" s="9" t="s">
        <v>38</v>
      </c>
      <c r="M8" s="9" t="s">
        <v>39</v>
      </c>
      <c r="N8" s="9" t="s">
        <v>18</v>
      </c>
      <c r="O8" s="6"/>
      <c r="P8" s="6"/>
      <c r="Q8" s="6"/>
      <c r="R8" s="6"/>
    </row>
    <row r="9" spans="1:14" ht="124.5" customHeight="1">
      <c r="A9" s="9" t="s">
        <v>20</v>
      </c>
      <c r="B9" s="13" t="s">
        <v>40</v>
      </c>
      <c r="C9" s="9" t="s">
        <v>41</v>
      </c>
      <c r="D9" s="9" t="s">
        <v>42</v>
      </c>
      <c r="E9" s="9" t="s">
        <v>43</v>
      </c>
      <c r="F9" s="9" t="s">
        <v>35</v>
      </c>
      <c r="G9" s="9" t="s">
        <v>17</v>
      </c>
      <c r="H9" s="9" t="s">
        <v>44</v>
      </c>
      <c r="I9" s="9" t="s">
        <v>45</v>
      </c>
      <c r="J9" s="9" t="s">
        <v>46</v>
      </c>
      <c r="K9" s="9" t="s">
        <v>28</v>
      </c>
      <c r="L9" s="9" t="s">
        <v>47</v>
      </c>
      <c r="M9" s="9" t="s">
        <v>48</v>
      </c>
      <c r="N9" s="9" t="s">
        <v>18</v>
      </c>
    </row>
    <row r="10" spans="1:14" ht="91.5" customHeight="1">
      <c r="A10" s="9" t="s">
        <v>21</v>
      </c>
      <c r="B10" s="13" t="s">
        <v>45</v>
      </c>
      <c r="C10" s="9" t="s">
        <v>49</v>
      </c>
      <c r="D10" s="9" t="s">
        <v>50</v>
      </c>
      <c r="E10" s="9" t="s">
        <v>51</v>
      </c>
      <c r="F10" s="9" t="s">
        <v>35</v>
      </c>
      <c r="G10" s="9" t="s">
        <v>17</v>
      </c>
      <c r="H10" s="9" t="s">
        <v>52</v>
      </c>
      <c r="I10" s="9" t="s">
        <v>45</v>
      </c>
      <c r="J10" s="9" t="s">
        <v>53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20.75" customHeight="1">
      <c r="A11" s="14" t="s">
        <v>24</v>
      </c>
      <c r="B11" s="13">
        <v>42107</v>
      </c>
      <c r="C11" s="9" t="s">
        <v>54</v>
      </c>
      <c r="D11" s="9" t="s">
        <v>55</v>
      </c>
      <c r="E11" s="9" t="s">
        <v>56</v>
      </c>
      <c r="F11" s="9" t="s">
        <v>35</v>
      </c>
      <c r="G11" s="9" t="s">
        <v>17</v>
      </c>
      <c r="H11" s="9" t="s">
        <v>57</v>
      </c>
      <c r="I11" s="9" t="s">
        <v>58</v>
      </c>
      <c r="J11" s="9" t="s">
        <v>59</v>
      </c>
      <c r="K11" s="9" t="s">
        <v>28</v>
      </c>
      <c r="L11" s="9" t="s">
        <v>60</v>
      </c>
      <c r="M11" s="9" t="s">
        <v>61</v>
      </c>
      <c r="N11" s="9" t="s">
        <v>18</v>
      </c>
    </row>
    <row r="12" spans="1:14" ht="134.25" customHeight="1">
      <c r="A12" s="9" t="s">
        <v>25</v>
      </c>
      <c r="B12" s="13" t="s">
        <v>62</v>
      </c>
      <c r="C12" s="9" t="s">
        <v>63</v>
      </c>
      <c r="D12" s="9" t="s">
        <v>30</v>
      </c>
      <c r="E12" s="9" t="s">
        <v>64</v>
      </c>
      <c r="F12" s="9" t="s">
        <v>65</v>
      </c>
      <c r="G12" s="9" t="s">
        <v>17</v>
      </c>
      <c r="H12" s="9" t="s">
        <v>66</v>
      </c>
      <c r="I12" s="9" t="s">
        <v>62</v>
      </c>
      <c r="J12" s="9" t="s">
        <v>23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45" customHeight="1">
      <c r="A13" s="9" t="s">
        <v>26</v>
      </c>
      <c r="B13" s="13" t="s">
        <v>62</v>
      </c>
      <c r="C13" s="9" t="s">
        <v>67</v>
      </c>
      <c r="D13" s="9" t="s">
        <v>68</v>
      </c>
      <c r="E13" s="9" t="s">
        <v>69</v>
      </c>
      <c r="F13" s="9" t="s">
        <v>70</v>
      </c>
      <c r="G13" s="9" t="s">
        <v>17</v>
      </c>
      <c r="H13" s="9" t="s">
        <v>71</v>
      </c>
      <c r="I13" s="18" t="s">
        <v>62</v>
      </c>
      <c r="J13" s="9" t="s">
        <v>23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19.25" customHeight="1">
      <c r="A14" s="9" t="s">
        <v>72</v>
      </c>
      <c r="B14" s="14" t="s">
        <v>73</v>
      </c>
      <c r="C14" s="9" t="s">
        <v>74</v>
      </c>
      <c r="D14" s="9" t="s">
        <v>75</v>
      </c>
      <c r="E14" s="9" t="s">
        <v>76</v>
      </c>
      <c r="F14" s="9" t="s">
        <v>77</v>
      </c>
      <c r="G14" s="9" t="s">
        <v>17</v>
      </c>
      <c r="H14" s="9" t="s">
        <v>78</v>
      </c>
      <c r="I14" s="9" t="s">
        <v>73</v>
      </c>
      <c r="J14" s="9" t="s">
        <v>79</v>
      </c>
      <c r="K14" s="9" t="s">
        <v>28</v>
      </c>
      <c r="L14" s="9" t="s">
        <v>80</v>
      </c>
      <c r="M14" s="9" t="s">
        <v>81</v>
      </c>
      <c r="N14" s="9" t="s">
        <v>18</v>
      </c>
    </row>
    <row r="15" spans="1:14" ht="121.5" customHeight="1">
      <c r="A15" s="14" t="s">
        <v>82</v>
      </c>
      <c r="B15" s="14" t="s">
        <v>83</v>
      </c>
      <c r="C15" s="9" t="s">
        <v>84</v>
      </c>
      <c r="D15" s="9" t="s">
        <v>85</v>
      </c>
      <c r="E15" s="9" t="s">
        <v>86</v>
      </c>
      <c r="F15" s="9" t="s">
        <v>29</v>
      </c>
      <c r="G15" s="9" t="s">
        <v>17</v>
      </c>
      <c r="H15" s="9" t="s">
        <v>87</v>
      </c>
      <c r="I15" s="9" t="s">
        <v>83</v>
      </c>
      <c r="J15" s="9" t="s">
        <v>23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25.25" customHeight="1">
      <c r="A16" s="9" t="s">
        <v>88</v>
      </c>
      <c r="B16" s="14" t="s">
        <v>83</v>
      </c>
      <c r="C16" s="19" t="s">
        <v>89</v>
      </c>
      <c r="D16" s="9" t="s">
        <v>90</v>
      </c>
      <c r="E16" s="9" t="s">
        <v>91</v>
      </c>
      <c r="F16" s="9" t="s">
        <v>29</v>
      </c>
      <c r="G16" s="9" t="s">
        <v>27</v>
      </c>
      <c r="H16" s="9" t="s">
        <v>92</v>
      </c>
      <c r="I16" s="9" t="s">
        <v>93</v>
      </c>
      <c r="J16" s="9" t="s">
        <v>94</v>
      </c>
      <c r="K16" s="9" t="s">
        <v>95</v>
      </c>
      <c r="L16" s="9" t="s">
        <v>60</v>
      </c>
      <c r="M16" s="9" t="s">
        <v>96</v>
      </c>
      <c r="N16" s="9"/>
    </row>
    <row r="17" spans="1:14" ht="12.75">
      <c r="A17" s="11"/>
      <c r="B17" s="1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75" customHeight="1">
      <c r="A18" s="10"/>
      <c r="B18" s="17"/>
      <c r="C18" s="16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6"/>
      <c r="D19" s="10"/>
      <c r="E19" s="16"/>
      <c r="F19" s="10"/>
      <c r="G19" s="10"/>
      <c r="H19" s="11"/>
      <c r="I19" s="11"/>
      <c r="J19" s="11"/>
      <c r="K19" s="11"/>
      <c r="L19" s="11"/>
      <c r="M19" s="11"/>
      <c r="N19" s="11"/>
    </row>
    <row r="20" spans="1:15" ht="12.75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2"/>
    </row>
    <row r="21" spans="1:14" ht="71.25" customHeight="1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6" r:id="rId1"/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2015-05-06T08:53:08Z</cp:lastPrinted>
  <dcterms:created xsi:type="dcterms:W3CDTF">1996-10-08T23:32:33Z</dcterms:created>
  <dcterms:modified xsi:type="dcterms:W3CDTF">2015-05-06T11:04:18Z</dcterms:modified>
  <cp:category/>
  <cp:version/>
  <cp:contentType/>
  <cp:contentStatus/>
</cp:coreProperties>
</file>